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3 marzo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  <c r="C8" i="1"/>
  <c r="H8" i="1" l="1"/>
</calcChain>
</file>

<file path=xl/sharedStrings.xml><?xml version="1.0" encoding="utf-8"?>
<sst xmlns="http://schemas.openxmlformats.org/spreadsheetml/2006/main" count="39" uniqueCount="36">
  <si>
    <t>54979</t>
  </si>
  <si>
    <t>TÍTULO</t>
  </si>
  <si>
    <t>NOMBRE CORTO</t>
  </si>
  <si>
    <t>DESCRIPCIÓN</t>
  </si>
  <si>
    <t>Hipervínculo a los planes de desarrollo urbano</t>
  </si>
  <si>
    <t>LTAIPSLP85IH7</t>
  </si>
  <si>
    <t>Los sujetos obligados que no generan información respecto a planes de desarrollo urbano, ordenamiento territorial y ecológico, los tipos de uso del suelo, licencias de uso y construcción, incluirán un mensaje refiriendo al sujeto obligado que así corresponda, así como un hipervínculo al portal del sujeto que hayan referido</t>
  </si>
  <si>
    <t>1</t>
  </si>
  <si>
    <t>4</t>
  </si>
  <si>
    <t>2</t>
  </si>
  <si>
    <t>7</t>
  </si>
  <si>
    <t>13</t>
  </si>
  <si>
    <t>14</t>
  </si>
  <si>
    <t>537109</t>
  </si>
  <si>
    <t>537115</t>
  </si>
  <si>
    <t>537112</t>
  </si>
  <si>
    <t>537108</t>
  </si>
  <si>
    <t>537113</t>
  </si>
  <si>
    <t>537114</t>
  </si>
  <si>
    <t>537110</t>
  </si>
  <si>
    <t>537107</t>
  </si>
  <si>
    <t>537111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</si>
  <si>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</si>
  <si>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</si>
  <si>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</si>
  <si>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</si>
  <si>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</si>
  <si>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</si>
  <si>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</si>
  <si>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</si>
  <si>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</si>
  <si>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</si>
  <si>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</si>
  <si>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http://www.infomexslp.mx/InfomexSLP/</t>
  </si>
  <si>
    <t>Obras Publicas</t>
  </si>
  <si>
    <t>No se cuentan con planes o programas de desarrollo urbano en el municipio de Santa Catarina, S.L.P. el portal web del municipio es http://santacatarina-slp.gob.mx/2018-2021/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</si>
</sst>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70" zoomScaleNormal="70" workbookViewId="0">
      <selection activeCell="G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2023</v>
      </c>
      <c r="B8" s="2">
        <v>44986</v>
      </c>
      <c r="C8" s="3">
        <f>B8+30</f>
        <v>45016</v>
      </c>
      <c r="D8" t="s">
        <v>32</v>
      </c>
      <c r="E8" s="4" t="s">
        <v>33</v>
      </c>
      <c r="F8" t="s">
        <v>34</v>
      </c>
      <c r="G8" s="2">
        <f>B8+39</f>
        <v>45025</v>
      </c>
      <c r="H8" s="2">
        <f>G8</f>
        <v>45025</v>
      </c>
      <c r="I8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2018-04-23T18:56:17Z</dcterms:created>
  <dcterms:modified xsi:type="dcterms:W3CDTF">2023-04-12T17:24:48Z</dcterms:modified>
</cp:coreProperties>
</file>